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4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'Sheet1'!$A$1:$C$85</definedName>
  </definedNames>
  <calcPr fullCalcOnLoad="1"/>
</workbook>
</file>

<file path=xl/sharedStrings.xml><?xml version="1.0" encoding="utf-8"?>
<sst xmlns="http://schemas.openxmlformats.org/spreadsheetml/2006/main" count="30" uniqueCount="15">
  <si>
    <t>Date</t>
  </si>
  <si>
    <t xml:space="preserve"> </t>
  </si>
  <si>
    <t>Total</t>
  </si>
  <si>
    <t>Time (min)</t>
  </si>
  <si>
    <t>Volunteer Name</t>
  </si>
  <si>
    <t>Volunteer Hours</t>
  </si>
  <si>
    <t>Total hours worked by BSA Adults</t>
  </si>
  <si>
    <t>Total hours worked by BSA Scouts</t>
  </si>
  <si>
    <t>Total hours worked by volunteers</t>
  </si>
  <si>
    <t>Hours</t>
  </si>
  <si>
    <t>BSA Adult Hours</t>
  </si>
  <si>
    <t>BSA Scout Hours</t>
  </si>
  <si>
    <t>Grand Total</t>
  </si>
  <si>
    <t>Total hours worked by INSERT SCOUTS NAME</t>
  </si>
  <si>
    <t>INSERT SCOUTS NAME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</si>
</sst>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14" fontId="36" fillId="0" borderId="11" xfId="0" applyNumberFormat="1" applyFont="1" applyBorder="1" applyAlignment="1">
      <alignment/>
    </xf>
    <xf numFmtId="14" fontId="36" fillId="0" borderId="12" xfId="0" applyNumberFormat="1" applyFont="1" applyBorder="1" applyAlignment="1">
      <alignment/>
    </xf>
    <xf numFmtId="0" fontId="37" fillId="0" borderId="13" xfId="0" applyFont="1" applyBorder="1" applyAlignment="1">
      <alignment horizontal="right"/>
    </xf>
    <xf numFmtId="3" fontId="37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14" fontId="36" fillId="0" borderId="0" xfId="0" applyNumberFormat="1" applyFont="1" applyBorder="1" applyAlignment="1">
      <alignment/>
    </xf>
    <xf numFmtId="1" fontId="36" fillId="0" borderId="10" xfId="0" applyNumberFormat="1" applyFont="1" applyBorder="1" applyAlignment="1">
      <alignment/>
    </xf>
    <xf numFmtId="14" fontId="36" fillId="0" borderId="14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37" fillId="0" borderId="15" xfId="0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14" fontId="36" fillId="0" borderId="11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5.7109375" style="3" customWidth="1"/>
    <col min="2" max="2" width="16.00390625" style="3" bestFit="1" customWidth="1"/>
    <col min="3" max="3" width="19.57421875" style="3" customWidth="1"/>
    <col min="4" max="4" width="4.421875" style="3" customWidth="1"/>
    <col min="5" max="5" width="21.140625" style="3" customWidth="1"/>
    <col min="6" max="6" width="16.0039062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1" spans="1:3" ht="15.75">
      <c r="A1" s="1" t="s">
        <v>13</v>
      </c>
      <c r="B1" s="2">
        <f>C36/60</f>
        <v>0</v>
      </c>
      <c r="C1" s="3" t="s">
        <v>9</v>
      </c>
    </row>
    <row r="2" spans="1:3" ht="15.75">
      <c r="A2" s="1" t="s">
        <v>6</v>
      </c>
      <c r="B2" s="2">
        <f>C74/60</f>
        <v>0</v>
      </c>
      <c r="C2" s="3" t="s">
        <v>9</v>
      </c>
    </row>
    <row r="3" spans="1:3" ht="15.75">
      <c r="A3" s="1" t="s">
        <v>7</v>
      </c>
      <c r="B3" s="2">
        <f>C85/60</f>
        <v>0</v>
      </c>
      <c r="C3" s="3" t="s">
        <v>9</v>
      </c>
    </row>
    <row r="4" spans="1:3" ht="16.5" thickBot="1">
      <c r="A4" s="1" t="s">
        <v>8</v>
      </c>
      <c r="B4" s="2">
        <f>C51/60</f>
        <v>0</v>
      </c>
      <c r="C4" s="3" t="s">
        <v>9</v>
      </c>
    </row>
    <row r="5" spans="1:3" ht="16.5" thickTop="1">
      <c r="A5" s="1" t="s">
        <v>12</v>
      </c>
      <c r="B5" s="14">
        <f>B1+B2+B3+B4</f>
        <v>0</v>
      </c>
      <c r="C5" s="4" t="s">
        <v>9</v>
      </c>
    </row>
    <row r="6" ht="9.75" customHeight="1"/>
    <row r="7" spans="1:3" ht="15.75">
      <c r="A7" s="22"/>
      <c r="B7" s="22"/>
      <c r="C7" s="22"/>
    </row>
    <row r="8" spans="1:3" ht="15.75">
      <c r="A8" s="5" t="s">
        <v>14</v>
      </c>
      <c r="B8" s="6" t="s">
        <v>0</v>
      </c>
      <c r="C8" s="6" t="s">
        <v>3</v>
      </c>
    </row>
    <row r="9" spans="1:3" ht="15.75">
      <c r="A9" s="7"/>
      <c r="B9" s="8"/>
      <c r="C9" s="7"/>
    </row>
    <row r="10" spans="1:3" ht="15.75">
      <c r="A10" s="7"/>
      <c r="B10" s="8"/>
      <c r="C10" s="7"/>
    </row>
    <row r="11" spans="1:3" ht="15.75">
      <c r="A11" s="7"/>
      <c r="B11" s="8"/>
      <c r="C11" s="7"/>
    </row>
    <row r="12" spans="1:3" ht="15.75">
      <c r="A12" s="7"/>
      <c r="B12" s="8"/>
      <c r="C12" s="7"/>
    </row>
    <row r="13" spans="1:3" ht="15.75">
      <c r="A13" s="7"/>
      <c r="B13" s="8"/>
      <c r="C13" s="7"/>
    </row>
    <row r="14" spans="1:3" ht="15.75">
      <c r="A14" s="7"/>
      <c r="B14" s="8"/>
      <c r="C14" s="7"/>
    </row>
    <row r="15" spans="1:3" ht="15.75">
      <c r="A15" s="7"/>
      <c r="B15" s="8"/>
      <c r="C15" s="7"/>
    </row>
    <row r="16" spans="1:3" ht="15.75">
      <c r="A16" s="7"/>
      <c r="B16" s="8"/>
      <c r="C16" s="7"/>
    </row>
    <row r="17" spans="1:3" ht="15.75">
      <c r="A17" s="7"/>
      <c r="B17" s="8"/>
      <c r="C17" s="7"/>
    </row>
    <row r="18" spans="1:3" ht="15.75">
      <c r="A18" s="7"/>
      <c r="B18" s="8"/>
      <c r="C18" s="7"/>
    </row>
    <row r="19" spans="1:3" ht="15.75">
      <c r="A19" s="7"/>
      <c r="B19" s="8"/>
      <c r="C19" s="7"/>
    </row>
    <row r="20" spans="1:3" ht="15.75">
      <c r="A20" s="7"/>
      <c r="B20" s="8"/>
      <c r="C20" s="7"/>
    </row>
    <row r="21" spans="1:3" ht="15.75">
      <c r="A21" s="7"/>
      <c r="B21" s="8"/>
      <c r="C21" s="7"/>
    </row>
    <row r="22" spans="1:3" ht="15.75">
      <c r="A22" s="7"/>
      <c r="B22" s="8"/>
      <c r="C22" s="7"/>
    </row>
    <row r="23" spans="1:3" ht="15.75">
      <c r="A23" s="7"/>
      <c r="B23" s="8"/>
      <c r="C23" s="7"/>
    </row>
    <row r="24" spans="1:3" ht="15.75">
      <c r="A24" s="7"/>
      <c r="B24" s="8"/>
      <c r="C24" s="7"/>
    </row>
    <row r="25" spans="1:3" ht="15.75">
      <c r="A25" s="7"/>
      <c r="B25" s="8"/>
      <c r="C25" s="7"/>
    </row>
    <row r="26" spans="1:3" ht="15.75">
      <c r="A26" s="7"/>
      <c r="B26" s="8"/>
      <c r="C26" s="7"/>
    </row>
    <row r="27" spans="1:3" ht="15.75">
      <c r="A27" s="7"/>
      <c r="B27" s="8"/>
      <c r="C27" s="7"/>
    </row>
    <row r="28" spans="1:3" ht="15.75">
      <c r="A28" s="7"/>
      <c r="B28" s="8"/>
      <c r="C28" s="7"/>
    </row>
    <row r="29" spans="1:3" ht="15.75">
      <c r="A29" s="7"/>
      <c r="B29" s="8"/>
      <c r="C29" s="7"/>
    </row>
    <row r="30" spans="1:3" ht="15.75">
      <c r="A30" s="7"/>
      <c r="B30" s="8"/>
      <c r="C30" s="7"/>
    </row>
    <row r="31" spans="1:3" ht="15.75">
      <c r="A31" s="7"/>
      <c r="B31" s="8"/>
      <c r="C31" s="7"/>
    </row>
    <row r="32" spans="1:3" ht="15.75">
      <c r="A32" s="7"/>
      <c r="B32" s="8"/>
      <c r="C32" s="7"/>
    </row>
    <row r="33" spans="1:3" ht="15.75">
      <c r="A33" s="7"/>
      <c r="B33" s="8"/>
      <c r="C33" s="7"/>
    </row>
    <row r="34" spans="1:3" ht="15.75">
      <c r="A34" s="7"/>
      <c r="B34" s="8"/>
      <c r="C34" s="7"/>
    </row>
    <row r="35" spans="1:3" ht="16.5" thickBot="1">
      <c r="A35" s="7"/>
      <c r="B35" s="15"/>
      <c r="C35" s="16"/>
    </row>
    <row r="36" spans="1:3" ht="16.5" thickTop="1">
      <c r="A36" s="10" t="s">
        <v>2</v>
      </c>
      <c r="B36" s="4"/>
      <c r="C36" s="11">
        <f>SUM(C9:C35)</f>
        <v>0</v>
      </c>
    </row>
    <row r="37" ht="10.5" customHeight="1"/>
    <row r="38" spans="1:3" ht="15.75">
      <c r="A38" s="21" t="s">
        <v>5</v>
      </c>
      <c r="B38" s="21"/>
      <c r="C38" s="21"/>
    </row>
    <row r="39" spans="1:3" ht="15.75">
      <c r="A39" s="5" t="s">
        <v>4</v>
      </c>
      <c r="B39" s="6" t="s">
        <v>0</v>
      </c>
      <c r="C39" s="6" t="s">
        <v>3</v>
      </c>
    </row>
    <row r="40" spans="1:3" ht="15.75">
      <c r="A40" s="7"/>
      <c r="B40" s="19"/>
      <c r="C40" s="18"/>
    </row>
    <row r="41" spans="1:3" ht="15.75">
      <c r="A41" s="7"/>
      <c r="B41" s="19"/>
      <c r="C41" s="18"/>
    </row>
    <row r="42" spans="1:3" ht="15.75">
      <c r="A42" s="7"/>
      <c r="B42" s="8"/>
      <c r="C42" s="18"/>
    </row>
    <row r="43" spans="1:3" ht="15.75">
      <c r="A43" s="7"/>
      <c r="B43" s="8"/>
      <c r="C43" s="18"/>
    </row>
    <row r="44" spans="1:3" ht="15.75">
      <c r="A44" s="7"/>
      <c r="B44" s="8"/>
      <c r="C44" s="18"/>
    </row>
    <row r="45" spans="1:3" ht="15.75">
      <c r="A45" s="7"/>
      <c r="B45" s="8"/>
      <c r="C45" s="18"/>
    </row>
    <row r="46" spans="1:3" ht="15.75">
      <c r="A46" s="7"/>
      <c r="B46" s="8"/>
      <c r="C46" s="18"/>
    </row>
    <row r="47" spans="1:3" ht="15.75">
      <c r="A47" s="7"/>
      <c r="B47" s="8"/>
      <c r="C47" s="18"/>
    </row>
    <row r="48" spans="1:3" ht="15.75">
      <c r="A48" s="7"/>
      <c r="B48" s="8"/>
      <c r="C48" s="18"/>
    </row>
    <row r="49" spans="1:3" ht="15.75">
      <c r="A49" s="7"/>
      <c r="B49" s="8"/>
      <c r="C49" s="18"/>
    </row>
    <row r="50" spans="1:3" ht="16.5" thickBot="1">
      <c r="A50" s="7"/>
      <c r="B50" s="8"/>
      <c r="C50" s="18"/>
    </row>
    <row r="51" spans="1:3" ht="16.5" thickTop="1">
      <c r="A51" s="17" t="s">
        <v>2</v>
      </c>
      <c r="B51" s="4"/>
      <c r="C51" s="11">
        <f>SUM(C46:C50)</f>
        <v>0</v>
      </c>
    </row>
    <row r="52" spans="1:3" ht="15.75">
      <c r="A52" s="12"/>
      <c r="B52" s="13"/>
      <c r="C52" s="12"/>
    </row>
    <row r="53" spans="1:3" ht="15.75">
      <c r="A53" s="21" t="s">
        <v>10</v>
      </c>
      <c r="B53" s="21"/>
      <c r="C53" s="21"/>
    </row>
    <row r="54" spans="1:3" ht="15.75">
      <c r="A54" s="5" t="s">
        <v>4</v>
      </c>
      <c r="B54" s="6" t="s">
        <v>0</v>
      </c>
      <c r="C54" s="6" t="s">
        <v>3</v>
      </c>
    </row>
    <row r="55" spans="1:3" ht="15.75">
      <c r="A55" s="7"/>
      <c r="B55" s="8"/>
      <c r="C55" s="7"/>
    </row>
    <row r="56" spans="1:3" ht="15.75">
      <c r="A56" s="7"/>
      <c r="B56" s="8"/>
      <c r="C56" s="18"/>
    </row>
    <row r="57" spans="1:3" ht="15.75">
      <c r="A57" s="7"/>
      <c r="B57" s="8"/>
      <c r="C57" s="18"/>
    </row>
    <row r="58" spans="1:3" ht="15.75">
      <c r="A58" s="7"/>
      <c r="B58" s="8"/>
      <c r="C58" s="18"/>
    </row>
    <row r="59" spans="1:3" ht="15.75">
      <c r="A59" s="7"/>
      <c r="B59" s="8"/>
      <c r="C59" s="18"/>
    </row>
    <row r="60" spans="1:3" ht="15.75">
      <c r="A60" s="7"/>
      <c r="B60" s="8"/>
      <c r="C60" s="18"/>
    </row>
    <row r="61" spans="1:3" ht="15.75">
      <c r="A61" s="7"/>
      <c r="B61" s="8"/>
      <c r="C61" s="18"/>
    </row>
    <row r="62" spans="1:3" ht="15.75">
      <c r="A62" s="7"/>
      <c r="B62" s="8"/>
      <c r="C62" s="18"/>
    </row>
    <row r="63" spans="1:3" ht="15.75">
      <c r="A63" s="7"/>
      <c r="B63" s="8"/>
      <c r="C63" s="18"/>
    </row>
    <row r="64" spans="1:3" ht="15.75">
      <c r="A64" s="7"/>
      <c r="B64" s="8"/>
      <c r="C64" s="18"/>
    </row>
    <row r="65" spans="1:3" ht="15.75">
      <c r="A65" s="7"/>
      <c r="B65" s="8"/>
      <c r="C65" s="18"/>
    </row>
    <row r="66" spans="1:3" ht="15.75">
      <c r="A66" s="7"/>
      <c r="B66" s="8"/>
      <c r="C66" s="18"/>
    </row>
    <row r="67" spans="1:3" ht="15.75">
      <c r="A67" s="7"/>
      <c r="B67" s="8"/>
      <c r="C67" s="18"/>
    </row>
    <row r="68" spans="1:3" ht="15.75">
      <c r="A68" s="7"/>
      <c r="B68" s="8"/>
      <c r="C68" s="18"/>
    </row>
    <row r="69" spans="1:3" ht="15.75">
      <c r="A69" s="7"/>
      <c r="B69" s="8"/>
      <c r="C69" s="18"/>
    </row>
    <row r="70" spans="1:3" ht="15.75">
      <c r="A70" s="7"/>
      <c r="B70" s="8"/>
      <c r="C70" s="18"/>
    </row>
    <row r="71" spans="1:3" ht="15.75">
      <c r="A71" s="7"/>
      <c r="B71" s="8"/>
      <c r="C71" s="18"/>
    </row>
    <row r="72" spans="1:3" ht="15.75">
      <c r="A72" s="7"/>
      <c r="B72" s="8"/>
      <c r="C72" s="18"/>
    </row>
    <row r="73" spans="1:3" ht="16.5" thickBot="1">
      <c r="A73" s="7"/>
      <c r="B73" s="9"/>
      <c r="C73" s="20"/>
    </row>
    <row r="74" spans="1:3" ht="16.5" thickTop="1">
      <c r="A74" s="10" t="s">
        <v>2</v>
      </c>
      <c r="B74" s="4"/>
      <c r="C74" s="11">
        <f>SUM(C55:C73)</f>
        <v>0</v>
      </c>
    </row>
    <row r="75" spans="1:3" ht="15.75">
      <c r="A75" s="12" t="s">
        <v>1</v>
      </c>
      <c r="B75" s="13"/>
      <c r="C75" s="12"/>
    </row>
    <row r="76" spans="1:3" ht="15.75">
      <c r="A76" s="21" t="s">
        <v>11</v>
      </c>
      <c r="B76" s="21"/>
      <c r="C76" s="21"/>
    </row>
    <row r="77" spans="1:3" ht="15.75">
      <c r="A77" s="5" t="s">
        <v>4</v>
      </c>
      <c r="B77" s="6" t="s">
        <v>0</v>
      </c>
      <c r="C77" s="6" t="s">
        <v>3</v>
      </c>
    </row>
    <row r="78" spans="1:3" ht="15.75">
      <c r="A78" s="7"/>
      <c r="B78" s="8"/>
      <c r="C78" s="7"/>
    </row>
    <row r="79" spans="1:3" ht="15.75">
      <c r="A79" s="7"/>
      <c r="B79" s="8"/>
      <c r="C79" s="7"/>
    </row>
    <row r="80" spans="1:3" ht="15.75">
      <c r="A80" s="7"/>
      <c r="B80" s="8"/>
      <c r="C80" s="7"/>
    </row>
    <row r="81" spans="1:3" ht="15.75">
      <c r="A81" s="7"/>
      <c r="B81" s="8"/>
      <c r="C81" s="7"/>
    </row>
    <row r="82" spans="1:3" ht="15.75">
      <c r="A82" s="7"/>
      <c r="B82" s="8"/>
      <c r="C82" s="7"/>
    </row>
    <row r="83" spans="1:3" ht="15.75">
      <c r="A83" s="7"/>
      <c r="B83" s="8"/>
      <c r="C83" s="7"/>
    </row>
    <row r="84" spans="1:3" ht="16.5" thickBot="1">
      <c r="A84" s="7"/>
      <c r="B84" s="8"/>
      <c r="C84" s="7"/>
    </row>
    <row r="85" spans="1:3" ht="16.5" thickTop="1">
      <c r="A85" s="10" t="s">
        <v>2</v>
      </c>
      <c r="B85" s="4"/>
      <c r="C85" s="11">
        <f>SUM(C78:C84)</f>
        <v>0</v>
      </c>
    </row>
    <row r="86" spans="1:2" ht="15.75">
      <c r="A86" s="12"/>
      <c r="B86" s="12"/>
    </row>
    <row r="87" spans="1:2" ht="15.75">
      <c r="A87" s="12"/>
      <c r="B87" s="12"/>
    </row>
  </sheetData>
  <sheetProtection/>
  <mergeCells count="4">
    <mergeCell ref="A38:C38"/>
    <mergeCell ref="A53:C53"/>
    <mergeCell ref="A76:C76"/>
    <mergeCell ref="A7:C7"/>
  </mergeCells>
  <printOptions/>
  <pageMargins left="0" right="0" top="0.75" bottom="0.75" header="0.3" footer="0.3"/>
  <pageSetup horizontalDpi="600" verticalDpi="600" orientation="portrait" r:id="rId1"/>
  <headerFooter>
    <oddHeader>&amp;C&amp;20Eagle Project Ledger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Neimon, District Court Administrator</dc:creator>
  <cp:keywords/>
  <dc:description/>
  <cp:lastModifiedBy>CA</cp:lastModifiedBy>
  <cp:lastPrinted>2018-08-13T13:26:31Z</cp:lastPrinted>
  <dcterms:created xsi:type="dcterms:W3CDTF">2013-05-23T16:10:18Z</dcterms:created>
  <dcterms:modified xsi:type="dcterms:W3CDTF">2019-07-19T13:42:16Z</dcterms:modified>
  <cp:category/>
  <cp:version/>
  <cp:contentType/>
  <cp:contentStatus/>
</cp:coreProperties>
</file>